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ELIMINAR" sheetId="2" r:id="rId5"/>
  </sheets>
  <definedNames/>
  <calcPr/>
</workbook>
</file>

<file path=xl/sharedStrings.xml><?xml version="1.0" encoding="utf-8"?>
<sst xmlns="http://schemas.openxmlformats.org/spreadsheetml/2006/main" count="204" uniqueCount="103">
  <si>
    <t>Nombre</t>
  </si>
  <si>
    <t>Frecuencia</t>
  </si>
  <si>
    <t>AGUSTIN</t>
  </si>
  <si>
    <t>MATEO</t>
  </si>
  <si>
    <t>BENJAMIN</t>
  </si>
  <si>
    <t>VICENTE</t>
  </si>
  <si>
    <t>JOAQUIN</t>
  </si>
  <si>
    <t>MARTIN</t>
  </si>
  <si>
    <t>MATIAS</t>
  </si>
  <si>
    <t>MAXIMILIANO</t>
  </si>
  <si>
    <t>TOMAS</t>
  </si>
  <si>
    <t>ALONSO</t>
  </si>
  <si>
    <t>CRISTOBAL</t>
  </si>
  <si>
    <t>LUCAS</t>
  </si>
  <si>
    <t>GASPAR</t>
  </si>
  <si>
    <t>JOSE</t>
  </si>
  <si>
    <t>MAXIMO</t>
  </si>
  <si>
    <t>SANTIAGO</t>
  </si>
  <si>
    <t>NICOLAS</t>
  </si>
  <si>
    <t>SEBASTIAN</t>
  </si>
  <si>
    <t>DIEGO</t>
  </si>
  <si>
    <t>RENATO</t>
  </si>
  <si>
    <t>GABRIEL</t>
  </si>
  <si>
    <t>FELIPE</t>
  </si>
  <si>
    <t>JUAN</t>
  </si>
  <si>
    <t>BRUNO</t>
  </si>
  <si>
    <t>LEON</t>
  </si>
  <si>
    <t>JULIAN</t>
  </si>
  <si>
    <t>LUCIANO</t>
  </si>
  <si>
    <t>IGNACIO</t>
  </si>
  <si>
    <t>EMILIANO</t>
  </si>
  <si>
    <t>FACUNDO</t>
  </si>
  <si>
    <t>BASTIAN</t>
  </si>
  <si>
    <t>SIMON</t>
  </si>
  <si>
    <t>AMARO</t>
  </si>
  <si>
    <t>FRANCISCO</t>
  </si>
  <si>
    <t>JAVIER</t>
  </si>
  <si>
    <t>DANIEL</t>
  </si>
  <si>
    <t>FRANCO</t>
  </si>
  <si>
    <t>DAMIAN</t>
  </si>
  <si>
    <t>EMILIO</t>
  </si>
  <si>
    <t>ANGEL</t>
  </si>
  <si>
    <t>LUIS</t>
  </si>
  <si>
    <t>PEDRO</t>
  </si>
  <si>
    <t>DANTE</t>
  </si>
  <si>
    <t>THOMAS</t>
  </si>
  <si>
    <t>RAFAEL</t>
  </si>
  <si>
    <t>IAN</t>
  </si>
  <si>
    <t>GUSTAVO</t>
  </si>
  <si>
    <t>CARLOS</t>
  </si>
  <si>
    <t>FERNANDO</t>
  </si>
  <si>
    <t>DAVID</t>
  </si>
  <si>
    <t>CRISTIAN</t>
  </si>
  <si>
    <t>PABLO</t>
  </si>
  <si>
    <t>JORGE</t>
  </si>
  <si>
    <t>MARIANO</t>
  </si>
  <si>
    <t>ALEXANDER</t>
  </si>
  <si>
    <t>DYLAN</t>
  </si>
  <si>
    <t>ESTEBAN</t>
  </si>
  <si>
    <t>AARON</t>
  </si>
  <si>
    <t>MANUEL</t>
  </si>
  <si>
    <t>VALENTIN</t>
  </si>
  <si>
    <t>GAEL</t>
  </si>
  <si>
    <t>SAMUEL</t>
  </si>
  <si>
    <t>VICTOR</t>
  </si>
  <si>
    <t>ALEJANDRO</t>
  </si>
  <si>
    <t>RODRIGO</t>
  </si>
  <si>
    <t>EDUARDO</t>
  </si>
  <si>
    <t>ELIAS</t>
  </si>
  <si>
    <t>FABIAN</t>
  </si>
  <si>
    <t>CLEMENTE</t>
  </si>
  <si>
    <t>MIGUEL</t>
  </si>
  <si>
    <t>ALVARO</t>
  </si>
  <si>
    <t>ISAAC</t>
  </si>
  <si>
    <t>SALVADOR</t>
  </si>
  <si>
    <t>LEONARDO</t>
  </si>
  <si>
    <t>ANDRES</t>
  </si>
  <si>
    <t>LEANDRO</t>
  </si>
  <si>
    <t>CAMILO</t>
  </si>
  <si>
    <t>BALTAZAR</t>
  </si>
  <si>
    <t>SANTINO</t>
  </si>
  <si>
    <t>LIAM</t>
  </si>
  <si>
    <t>GONZALO</t>
  </si>
  <si>
    <t>ELIAN</t>
  </si>
  <si>
    <t>AUGUSTO</t>
  </si>
  <si>
    <t>CRISTOPHER</t>
  </si>
  <si>
    <t>RICARDO</t>
  </si>
  <si>
    <t>SERGIO</t>
  </si>
  <si>
    <t>JOSUE</t>
  </si>
  <si>
    <t>MATTEO</t>
  </si>
  <si>
    <t>JEAN</t>
  </si>
  <si>
    <t>ALEXIS</t>
  </si>
  <si>
    <t>DEMIAN</t>
  </si>
  <si>
    <t>BORJA</t>
  </si>
  <si>
    <t>MATHIAS</t>
  </si>
  <si>
    <t>ISAIAS</t>
  </si>
  <si>
    <t>CLAUDIO</t>
  </si>
  <si>
    <t>LORENZO</t>
  </si>
  <si>
    <t>GUILLERMO</t>
  </si>
  <si>
    <t>JESUS</t>
  </si>
  <si>
    <t>OSCAR</t>
  </si>
  <si>
    <t>THIAGO</t>
  </si>
  <si>
    <t>Cantidad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</si>
</sst>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sz val="11.0"/>
      <color rgb="FF000000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1"/>
          </c:trendline>
          <c:cat>
            <c:strRef>
              <c:f>ELIMINAR!$E$2:$E$101</c:f>
            </c:strRef>
          </c:cat>
          <c:val>
            <c:numRef>
              <c:f>ELIMINAR!$D$2:$D$101</c:f>
              <c:numCache/>
            </c:numRef>
          </c:val>
          <c:smooth val="0"/>
        </c:ser>
        <c:axId val="682959001"/>
        <c:axId val="706936565"/>
      </c:lineChart>
      <c:catAx>
        <c:axId val="682959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800">
                    <a:solidFill>
                      <a:srgbClr val="000000"/>
                    </a:solidFill>
                    <a:latin typeface="+mn-lt"/>
                  </a:defRPr>
                </a:pPr>
                <a:r>
                  <a:rPr b="0" sz="1800">
                    <a:solidFill>
                      <a:srgbClr val="000000"/>
                    </a:solidFill>
                    <a:latin typeface="+mn-lt"/>
                  </a:rPr>
                  <a:t>log (ranking)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6936565"/>
      </c:catAx>
      <c:valAx>
        <c:axId val="7069365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800">
                    <a:solidFill>
                      <a:srgbClr val="000000"/>
                    </a:solidFill>
                    <a:latin typeface="+mn-lt"/>
                  </a:defRPr>
                </a:pPr>
                <a:r>
                  <a:rPr b="0" sz="1800">
                    <a:solidFill>
                      <a:srgbClr val="000000"/>
                    </a:solidFill>
                    <a:latin typeface="+mn-lt"/>
                  </a:rPr>
                  <a:t>log (frecuencia absoluta)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2959001"/>
      </c:valAx>
    </c:plotArea>
    <c:legend>
      <c:legendPos val="tr"/>
      <c:layout>
        <c:manualLayout>
          <c:xMode val="edge"/>
          <c:yMode val="edge"/>
          <c:x val="0.6658593750000001"/>
          <c:y val="0.12008086253369271"/>
        </c:manualLayout>
      </c:layout>
      <c:overlay val="1"/>
      <c:txPr>
        <a:bodyPr/>
        <a:lstStyle/>
        <a:p>
          <a:pPr lvl="0">
            <a:defRPr b="0" sz="16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342900</xdr:colOff>
      <xdr:row>2</xdr:row>
      <xdr:rowOff>123825</xdr:rowOff>
    </xdr:from>
    <xdr:ext cx="9563100" cy="59055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2" t="s">
        <v>2</v>
      </c>
      <c r="B2" s="3">
        <v>4398.0</v>
      </c>
    </row>
    <row r="3">
      <c r="A3" s="2" t="s">
        <v>3</v>
      </c>
      <c r="B3" s="3">
        <v>4106.0</v>
      </c>
    </row>
    <row r="4">
      <c r="A4" s="2" t="s">
        <v>4</v>
      </c>
      <c r="B4" s="3">
        <v>3707.0</v>
      </c>
    </row>
    <row r="5">
      <c r="A5" s="2" t="s">
        <v>5</v>
      </c>
      <c r="B5" s="3">
        <v>3218.0</v>
      </c>
    </row>
    <row r="6">
      <c r="A6" s="2" t="s">
        <v>6</v>
      </c>
      <c r="B6" s="3">
        <v>3194.0</v>
      </c>
    </row>
    <row r="7">
      <c r="A7" s="2" t="s">
        <v>7</v>
      </c>
      <c r="B7" s="3">
        <v>2925.0</v>
      </c>
    </row>
    <row r="8">
      <c r="A8" s="2" t="s">
        <v>8</v>
      </c>
      <c r="B8" s="3">
        <v>2870.0</v>
      </c>
    </row>
    <row r="9">
      <c r="A9" s="2" t="s">
        <v>9</v>
      </c>
      <c r="B9" s="3">
        <v>2619.0</v>
      </c>
    </row>
    <row r="10">
      <c r="A10" s="2" t="s">
        <v>10</v>
      </c>
      <c r="B10" s="3">
        <v>2592.0</v>
      </c>
    </row>
    <row r="11">
      <c r="A11" s="2" t="s">
        <v>11</v>
      </c>
      <c r="B11" s="3">
        <v>2568.0</v>
      </c>
    </row>
    <row r="12">
      <c r="A12" s="2" t="s">
        <v>12</v>
      </c>
      <c r="B12" s="3">
        <v>2320.0</v>
      </c>
    </row>
    <row r="13">
      <c r="A13" s="2" t="s">
        <v>13</v>
      </c>
      <c r="B13" s="3">
        <v>2161.0</v>
      </c>
    </row>
    <row r="14">
      <c r="A14" s="2" t="s">
        <v>14</v>
      </c>
      <c r="B14" s="3">
        <v>1941.0</v>
      </c>
    </row>
    <row r="15">
      <c r="A15" s="2" t="s">
        <v>15</v>
      </c>
      <c r="B15" s="3">
        <v>1823.0</v>
      </c>
    </row>
    <row r="16">
      <c r="A16" s="2" t="s">
        <v>16</v>
      </c>
      <c r="B16" s="3">
        <v>1651.0</v>
      </c>
    </row>
    <row r="17">
      <c r="A17" s="2" t="s">
        <v>17</v>
      </c>
      <c r="B17" s="3">
        <v>1616.0</v>
      </c>
    </row>
    <row r="18">
      <c r="A18" s="2" t="s">
        <v>18</v>
      </c>
      <c r="B18" s="3">
        <v>1596.0</v>
      </c>
    </row>
    <row r="19">
      <c r="A19" s="2" t="s">
        <v>19</v>
      </c>
      <c r="B19" s="3">
        <v>1594.0</v>
      </c>
    </row>
    <row r="20">
      <c r="A20" s="2" t="s">
        <v>20</v>
      </c>
      <c r="B20" s="3">
        <v>1428.0</v>
      </c>
    </row>
    <row r="21">
      <c r="A21" s="2" t="s">
        <v>21</v>
      </c>
      <c r="B21" s="3">
        <v>1322.0</v>
      </c>
    </row>
    <row r="22">
      <c r="A22" s="2" t="s">
        <v>22</v>
      </c>
      <c r="B22" s="3">
        <v>1316.0</v>
      </c>
    </row>
    <row r="23">
      <c r="A23" s="2" t="s">
        <v>23</v>
      </c>
      <c r="B23" s="3">
        <v>1311.0</v>
      </c>
    </row>
    <row r="24">
      <c r="A24" s="2" t="s">
        <v>24</v>
      </c>
      <c r="B24" s="3">
        <v>1288.0</v>
      </c>
    </row>
    <row r="25">
      <c r="A25" s="2" t="s">
        <v>25</v>
      </c>
      <c r="B25" s="3">
        <v>1232.0</v>
      </c>
    </row>
    <row r="26">
      <c r="A26" s="2" t="s">
        <v>26</v>
      </c>
      <c r="B26" s="3">
        <v>1191.0</v>
      </c>
    </row>
    <row r="27">
      <c r="A27" s="2" t="s">
        <v>27</v>
      </c>
      <c r="B27" s="3">
        <v>1178.0</v>
      </c>
    </row>
    <row r="28">
      <c r="A28" s="2" t="s">
        <v>28</v>
      </c>
      <c r="B28" s="3">
        <v>1093.0</v>
      </c>
    </row>
    <row r="29">
      <c r="A29" s="2" t="s">
        <v>29</v>
      </c>
      <c r="B29" s="3">
        <v>1086.0</v>
      </c>
    </row>
    <row r="30">
      <c r="A30" s="2" t="s">
        <v>30</v>
      </c>
      <c r="B30" s="3">
        <v>1066.0</v>
      </c>
    </row>
    <row r="31">
      <c r="A31" s="2" t="s">
        <v>31</v>
      </c>
      <c r="B31" s="3">
        <v>1063.0</v>
      </c>
    </row>
    <row r="32">
      <c r="A32" s="2" t="s">
        <v>32</v>
      </c>
      <c r="B32" s="3">
        <v>1056.0</v>
      </c>
    </row>
    <row r="33">
      <c r="A33" s="2" t="s">
        <v>33</v>
      </c>
      <c r="B33" s="3">
        <v>1020.0</v>
      </c>
    </row>
    <row r="34">
      <c r="A34" s="2" t="s">
        <v>34</v>
      </c>
      <c r="B34" s="3">
        <v>949.0</v>
      </c>
    </row>
    <row r="35">
      <c r="A35" s="2" t="s">
        <v>35</v>
      </c>
      <c r="B35" s="3">
        <v>892.0</v>
      </c>
    </row>
    <row r="36">
      <c r="A36" s="2" t="s">
        <v>36</v>
      </c>
      <c r="B36" s="3">
        <v>876.0</v>
      </c>
    </row>
    <row r="37">
      <c r="A37" s="2" t="s">
        <v>37</v>
      </c>
      <c r="B37" s="3">
        <v>852.0</v>
      </c>
    </row>
    <row r="38">
      <c r="A38" s="2" t="s">
        <v>38</v>
      </c>
      <c r="B38" s="3">
        <v>845.0</v>
      </c>
    </row>
    <row r="39">
      <c r="A39" s="2" t="s">
        <v>39</v>
      </c>
      <c r="B39" s="3">
        <v>789.0</v>
      </c>
    </row>
    <row r="40">
      <c r="A40" s="2" t="s">
        <v>40</v>
      </c>
      <c r="B40" s="3">
        <v>726.0</v>
      </c>
    </row>
    <row r="41">
      <c r="A41" s="2" t="s">
        <v>41</v>
      </c>
      <c r="B41" s="3">
        <v>724.0</v>
      </c>
    </row>
    <row r="42">
      <c r="A42" s="2" t="s">
        <v>42</v>
      </c>
      <c r="B42" s="3">
        <v>714.0</v>
      </c>
    </row>
    <row r="43">
      <c r="A43" s="2" t="s">
        <v>43</v>
      </c>
      <c r="B43" s="3">
        <v>712.0</v>
      </c>
    </row>
    <row r="44">
      <c r="A44" s="2" t="s">
        <v>44</v>
      </c>
      <c r="B44" s="3">
        <v>705.0</v>
      </c>
    </row>
    <row r="45">
      <c r="A45" s="2" t="s">
        <v>45</v>
      </c>
      <c r="B45" s="3">
        <v>700.0</v>
      </c>
    </row>
    <row r="46">
      <c r="A46" s="2" t="s">
        <v>46</v>
      </c>
      <c r="B46" s="3">
        <v>668.0</v>
      </c>
    </row>
    <row r="47">
      <c r="A47" s="2" t="s">
        <v>47</v>
      </c>
      <c r="B47" s="3">
        <v>651.0</v>
      </c>
    </row>
    <row r="48">
      <c r="A48" s="2" t="s">
        <v>48</v>
      </c>
      <c r="B48" s="3">
        <v>607.0</v>
      </c>
    </row>
    <row r="49">
      <c r="A49" s="2" t="s">
        <v>49</v>
      </c>
      <c r="B49" s="3">
        <v>603.0</v>
      </c>
    </row>
    <row r="50">
      <c r="A50" s="2" t="s">
        <v>50</v>
      </c>
      <c r="B50" s="3">
        <v>599.0</v>
      </c>
    </row>
    <row r="51">
      <c r="A51" s="2" t="s">
        <v>51</v>
      </c>
      <c r="B51" s="3">
        <v>588.0</v>
      </c>
    </row>
    <row r="52">
      <c r="A52" s="2" t="s">
        <v>52</v>
      </c>
      <c r="B52" s="3">
        <v>563.0</v>
      </c>
    </row>
    <row r="53">
      <c r="A53" s="2" t="s">
        <v>53</v>
      </c>
      <c r="B53" s="3">
        <v>552.0</v>
      </c>
    </row>
    <row r="54">
      <c r="A54" s="2" t="s">
        <v>54</v>
      </c>
      <c r="B54" s="3">
        <v>530.0</v>
      </c>
    </row>
    <row r="55">
      <c r="A55" s="2" t="s">
        <v>55</v>
      </c>
      <c r="B55" s="3">
        <v>520.0</v>
      </c>
    </row>
    <row r="56">
      <c r="A56" s="2" t="s">
        <v>56</v>
      </c>
      <c r="B56" s="3">
        <v>515.0</v>
      </c>
    </row>
    <row r="57">
      <c r="A57" s="2" t="s">
        <v>57</v>
      </c>
      <c r="B57" s="3">
        <v>503.0</v>
      </c>
    </row>
    <row r="58">
      <c r="A58" s="2" t="s">
        <v>58</v>
      </c>
      <c r="B58" s="3">
        <v>493.0</v>
      </c>
    </row>
    <row r="59">
      <c r="A59" s="2" t="s">
        <v>59</v>
      </c>
      <c r="B59" s="3">
        <v>469.0</v>
      </c>
    </row>
    <row r="60">
      <c r="A60" s="2" t="s">
        <v>60</v>
      </c>
      <c r="B60" s="3">
        <v>459.0</v>
      </c>
    </row>
    <row r="61">
      <c r="A61" s="2" t="s">
        <v>61</v>
      </c>
      <c r="B61" s="3">
        <v>457.0</v>
      </c>
    </row>
    <row r="62">
      <c r="A62" s="2" t="s">
        <v>62</v>
      </c>
      <c r="B62" s="3">
        <v>438.0</v>
      </c>
    </row>
    <row r="63">
      <c r="A63" s="2" t="s">
        <v>63</v>
      </c>
      <c r="B63" s="3">
        <v>435.0</v>
      </c>
    </row>
    <row r="64">
      <c r="A64" s="2" t="s">
        <v>64</v>
      </c>
      <c r="B64" s="3">
        <v>431.0</v>
      </c>
    </row>
    <row r="65">
      <c r="A65" s="2" t="s">
        <v>65</v>
      </c>
      <c r="B65" s="3">
        <v>409.0</v>
      </c>
    </row>
    <row r="66">
      <c r="A66" s="2" t="s">
        <v>66</v>
      </c>
      <c r="B66" s="3">
        <v>403.0</v>
      </c>
    </row>
    <row r="67">
      <c r="A67" s="2" t="s">
        <v>67</v>
      </c>
      <c r="B67" s="3">
        <v>390.0</v>
      </c>
    </row>
    <row r="68">
      <c r="A68" s="2" t="s">
        <v>68</v>
      </c>
      <c r="B68" s="3">
        <v>390.0</v>
      </c>
    </row>
    <row r="69">
      <c r="A69" s="2" t="s">
        <v>69</v>
      </c>
      <c r="B69" s="3">
        <v>371.0</v>
      </c>
    </row>
    <row r="70">
      <c r="A70" s="2" t="s">
        <v>70</v>
      </c>
      <c r="B70" s="3">
        <v>367.0</v>
      </c>
    </row>
    <row r="71">
      <c r="A71" s="2" t="s">
        <v>71</v>
      </c>
      <c r="B71" s="3">
        <v>363.0</v>
      </c>
    </row>
    <row r="72">
      <c r="A72" s="2" t="s">
        <v>72</v>
      </c>
      <c r="B72" s="3">
        <v>361.0</v>
      </c>
    </row>
    <row r="73">
      <c r="A73" s="2" t="s">
        <v>73</v>
      </c>
      <c r="B73" s="3">
        <v>359.0</v>
      </c>
    </row>
    <row r="74">
      <c r="A74" s="2" t="s">
        <v>74</v>
      </c>
      <c r="B74" s="3">
        <v>353.0</v>
      </c>
    </row>
    <row r="75">
      <c r="A75" s="2" t="s">
        <v>75</v>
      </c>
      <c r="B75" s="3">
        <v>349.0</v>
      </c>
    </row>
    <row r="76">
      <c r="A76" s="2" t="s">
        <v>76</v>
      </c>
      <c r="B76" s="3">
        <v>348.0</v>
      </c>
    </row>
    <row r="77">
      <c r="A77" s="2" t="s">
        <v>77</v>
      </c>
      <c r="B77" s="3">
        <v>337.0</v>
      </c>
    </row>
    <row r="78">
      <c r="A78" s="2" t="s">
        <v>78</v>
      </c>
      <c r="B78" s="3">
        <v>334.0</v>
      </c>
    </row>
    <row r="79">
      <c r="A79" s="2" t="s">
        <v>79</v>
      </c>
      <c r="B79" s="3">
        <v>314.0</v>
      </c>
    </row>
    <row r="80">
      <c r="A80" s="2" t="s">
        <v>80</v>
      </c>
      <c r="B80" s="3">
        <v>312.0</v>
      </c>
    </row>
    <row r="81">
      <c r="A81" s="2" t="s">
        <v>81</v>
      </c>
      <c r="B81" s="3">
        <v>297.0</v>
      </c>
    </row>
    <row r="82">
      <c r="A82" s="2" t="s">
        <v>82</v>
      </c>
      <c r="B82" s="3">
        <v>277.0</v>
      </c>
    </row>
    <row r="83">
      <c r="A83" s="2" t="s">
        <v>83</v>
      </c>
      <c r="B83" s="3">
        <v>276.0</v>
      </c>
    </row>
    <row r="84">
      <c r="A84" s="2" t="s">
        <v>84</v>
      </c>
      <c r="B84" s="3">
        <v>268.0</v>
      </c>
    </row>
    <row r="85">
      <c r="A85" s="2" t="s">
        <v>85</v>
      </c>
      <c r="B85" s="3">
        <v>267.0</v>
      </c>
    </row>
    <row r="86">
      <c r="A86" s="2" t="s">
        <v>86</v>
      </c>
      <c r="B86" s="3">
        <v>249.0</v>
      </c>
    </row>
    <row r="87">
      <c r="A87" s="2" t="s">
        <v>87</v>
      </c>
      <c r="B87" s="3">
        <v>248.0</v>
      </c>
    </row>
    <row r="88">
      <c r="A88" s="2" t="s">
        <v>88</v>
      </c>
      <c r="B88" s="3">
        <v>246.0</v>
      </c>
    </row>
    <row r="89">
      <c r="A89" s="2" t="s">
        <v>89</v>
      </c>
      <c r="B89" s="3">
        <v>245.0</v>
      </c>
    </row>
    <row r="90">
      <c r="A90" s="2" t="s">
        <v>90</v>
      </c>
      <c r="B90" s="3">
        <v>244.0</v>
      </c>
    </row>
    <row r="91">
      <c r="A91" s="2" t="s">
        <v>91</v>
      </c>
      <c r="B91" s="3">
        <v>241.0</v>
      </c>
    </row>
    <row r="92">
      <c r="A92" s="2" t="s">
        <v>92</v>
      </c>
      <c r="B92" s="3">
        <v>239.0</v>
      </c>
    </row>
    <row r="93">
      <c r="A93" s="2" t="s">
        <v>93</v>
      </c>
      <c r="B93" s="3">
        <v>229.0</v>
      </c>
    </row>
    <row r="94">
      <c r="A94" s="2" t="s">
        <v>94</v>
      </c>
      <c r="B94" s="3">
        <v>228.0</v>
      </c>
    </row>
    <row r="95">
      <c r="A95" s="2" t="s">
        <v>95</v>
      </c>
      <c r="B95" s="3">
        <v>225.0</v>
      </c>
    </row>
    <row r="96">
      <c r="A96" s="2" t="s">
        <v>96</v>
      </c>
      <c r="B96" s="3">
        <v>222.0</v>
      </c>
    </row>
    <row r="97">
      <c r="A97" s="2" t="s">
        <v>97</v>
      </c>
      <c r="B97" s="3">
        <v>222.0</v>
      </c>
    </row>
    <row r="98">
      <c r="A98" s="2" t="s">
        <v>98</v>
      </c>
      <c r="B98" s="3">
        <v>217.0</v>
      </c>
    </row>
    <row r="99">
      <c r="A99" s="2" t="s">
        <v>99</v>
      </c>
      <c r="B99" s="3">
        <v>212.0</v>
      </c>
    </row>
    <row r="100">
      <c r="A100" s="2" t="s">
        <v>100</v>
      </c>
      <c r="B100" s="3">
        <v>211.0</v>
      </c>
    </row>
    <row r="101">
      <c r="A101" s="2" t="s">
        <v>101</v>
      </c>
      <c r="B101" s="3">
        <v>210.0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102</v>
      </c>
    </row>
    <row r="2">
      <c r="A2" s="2" t="s">
        <v>2</v>
      </c>
      <c r="B2" s="3">
        <v>4398.0</v>
      </c>
      <c r="C2" s="4">
        <v>1.0</v>
      </c>
      <c r="D2" s="5">
        <f t="shared" ref="D2:E2" si="1">log(B2)</f>
        <v>3.643255225</v>
      </c>
      <c r="E2" s="5">
        <f t="shared" si="1"/>
        <v>0</v>
      </c>
    </row>
    <row r="3">
      <c r="A3" s="2" t="s">
        <v>3</v>
      </c>
      <c r="B3" s="3">
        <v>4106.0</v>
      </c>
      <c r="C3" s="4">
        <v>2.0</v>
      </c>
      <c r="D3" s="5">
        <f t="shared" ref="D3:E3" si="2">log(B3)</f>
        <v>3.613418945</v>
      </c>
      <c r="E3" s="5">
        <f t="shared" si="2"/>
        <v>0.3010299957</v>
      </c>
    </row>
    <row r="4">
      <c r="A4" s="2" t="s">
        <v>4</v>
      </c>
      <c r="B4" s="3">
        <v>3707.0</v>
      </c>
      <c r="C4" s="4">
        <v>3.0</v>
      </c>
      <c r="D4" s="5">
        <f t="shared" ref="D4:E4" si="3">log(B4)</f>
        <v>3.569022586</v>
      </c>
      <c r="E4" s="5">
        <f t="shared" si="3"/>
        <v>0.4771212547</v>
      </c>
    </row>
    <row r="5">
      <c r="A5" s="2" t="s">
        <v>5</v>
      </c>
      <c r="B5" s="3">
        <v>3218.0</v>
      </c>
      <c r="C5" s="4">
        <v>4.0</v>
      </c>
      <c r="D5" s="5">
        <f t="shared" ref="D5:E5" si="4">log(B5)</f>
        <v>3.50758604</v>
      </c>
      <c r="E5" s="5">
        <f t="shared" si="4"/>
        <v>0.6020599913</v>
      </c>
    </row>
    <row r="6">
      <c r="A6" s="2" t="s">
        <v>6</v>
      </c>
      <c r="B6" s="3">
        <v>3194.0</v>
      </c>
      <c r="C6" s="4">
        <v>5.0</v>
      </c>
      <c r="D6" s="5">
        <f t="shared" ref="D6:E6" si="5">log(B6)</f>
        <v>3.504334912</v>
      </c>
      <c r="E6" s="5">
        <f t="shared" si="5"/>
        <v>0.6989700043</v>
      </c>
    </row>
    <row r="7">
      <c r="A7" s="2" t="s">
        <v>7</v>
      </c>
      <c r="B7" s="3">
        <v>2925.0</v>
      </c>
      <c r="C7" s="4">
        <v>6.0</v>
      </c>
      <c r="D7" s="5">
        <f t="shared" ref="D7:E7" si="6">log(B7)</f>
        <v>3.46612587</v>
      </c>
      <c r="E7" s="5">
        <f t="shared" si="6"/>
        <v>0.7781512504</v>
      </c>
    </row>
    <row r="8">
      <c r="A8" s="2" t="s">
        <v>8</v>
      </c>
      <c r="B8" s="3">
        <v>2870.0</v>
      </c>
      <c r="C8" s="4">
        <v>7.0</v>
      </c>
      <c r="D8" s="5">
        <f t="shared" ref="D8:E8" si="7">log(B8)</f>
        <v>3.457881897</v>
      </c>
      <c r="E8" s="5">
        <f t="shared" si="7"/>
        <v>0.84509804</v>
      </c>
    </row>
    <row r="9">
      <c r="A9" s="2" t="s">
        <v>9</v>
      </c>
      <c r="B9" s="3">
        <v>2619.0</v>
      </c>
      <c r="C9" s="4">
        <v>8.0</v>
      </c>
      <c r="D9" s="5">
        <f t="shared" ref="D9:E9" si="8">log(B9)</f>
        <v>3.418135498</v>
      </c>
      <c r="E9" s="5">
        <f t="shared" si="8"/>
        <v>0.903089987</v>
      </c>
    </row>
    <row r="10">
      <c r="A10" s="2" t="s">
        <v>10</v>
      </c>
      <c r="B10" s="3">
        <v>2592.0</v>
      </c>
      <c r="C10" s="4">
        <v>9.0</v>
      </c>
      <c r="D10" s="5">
        <f t="shared" ref="D10:E10" si="9">log(B10)</f>
        <v>3.413634997</v>
      </c>
      <c r="E10" s="5">
        <f t="shared" si="9"/>
        <v>0.9542425094</v>
      </c>
    </row>
    <row r="11">
      <c r="A11" s="2" t="s">
        <v>11</v>
      </c>
      <c r="B11" s="3">
        <v>2568.0</v>
      </c>
      <c r="C11" s="4">
        <v>10.0</v>
      </c>
      <c r="D11" s="5">
        <f t="shared" ref="D11:E11" si="10">log(B11)</f>
        <v>3.409595019</v>
      </c>
      <c r="E11" s="5">
        <f t="shared" si="10"/>
        <v>1</v>
      </c>
    </row>
    <row r="12">
      <c r="A12" s="2" t="s">
        <v>12</v>
      </c>
      <c r="B12" s="3">
        <v>2320.0</v>
      </c>
      <c r="C12" s="4">
        <v>11.0</v>
      </c>
      <c r="D12" s="5">
        <f t="shared" ref="D12:E12" si="11">log(B12)</f>
        <v>3.365487985</v>
      </c>
      <c r="E12" s="5">
        <f t="shared" si="11"/>
        <v>1.041392685</v>
      </c>
    </row>
    <row r="13">
      <c r="A13" s="2" t="s">
        <v>13</v>
      </c>
      <c r="B13" s="3">
        <v>2161.0</v>
      </c>
      <c r="C13" s="4">
        <v>12.0</v>
      </c>
      <c r="D13" s="5">
        <f t="shared" ref="D13:E13" si="12">log(B13)</f>
        <v>3.334654767</v>
      </c>
      <c r="E13" s="5">
        <f t="shared" si="12"/>
        <v>1.079181246</v>
      </c>
    </row>
    <row r="14">
      <c r="A14" s="2" t="s">
        <v>14</v>
      </c>
      <c r="B14" s="3">
        <v>1941.0</v>
      </c>
      <c r="C14" s="4">
        <v>13.0</v>
      </c>
      <c r="D14" s="5">
        <f t="shared" ref="D14:E14" si="13">log(B14)</f>
        <v>3.288025535</v>
      </c>
      <c r="E14" s="5">
        <f t="shared" si="13"/>
        <v>1.113943352</v>
      </c>
    </row>
    <row r="15">
      <c r="A15" s="2" t="s">
        <v>15</v>
      </c>
      <c r="B15" s="3">
        <v>1823.0</v>
      </c>
      <c r="C15" s="4">
        <v>14.0</v>
      </c>
      <c r="D15" s="5">
        <f t="shared" ref="D15:E15" si="14">log(B15)</f>
        <v>3.260786669</v>
      </c>
      <c r="E15" s="5">
        <f t="shared" si="14"/>
        <v>1.146128036</v>
      </c>
    </row>
    <row r="16">
      <c r="A16" s="2" t="s">
        <v>16</v>
      </c>
      <c r="B16" s="3">
        <v>1651.0</v>
      </c>
      <c r="C16" s="4">
        <v>15.0</v>
      </c>
      <c r="D16" s="5">
        <f t="shared" ref="D16:E16" si="15">log(B16)</f>
        <v>3.217747073</v>
      </c>
      <c r="E16" s="5">
        <f t="shared" si="15"/>
        <v>1.176091259</v>
      </c>
    </row>
    <row r="17">
      <c r="A17" s="2" t="s">
        <v>17</v>
      </c>
      <c r="B17" s="3">
        <v>1616.0</v>
      </c>
      <c r="C17" s="4">
        <v>16.0</v>
      </c>
      <c r="D17" s="5">
        <f t="shared" ref="D17:E17" si="16">log(B17)</f>
        <v>3.208441356</v>
      </c>
      <c r="E17" s="5">
        <f t="shared" si="16"/>
        <v>1.204119983</v>
      </c>
    </row>
    <row r="18">
      <c r="A18" s="2" t="s">
        <v>18</v>
      </c>
      <c r="B18" s="3">
        <v>1596.0</v>
      </c>
      <c r="C18" s="4">
        <v>17.0</v>
      </c>
      <c r="D18" s="5">
        <f t="shared" ref="D18:E18" si="17">log(B18)</f>
        <v>3.203032887</v>
      </c>
      <c r="E18" s="5">
        <f t="shared" si="17"/>
        <v>1.230448921</v>
      </c>
    </row>
    <row r="19">
      <c r="A19" s="2" t="s">
        <v>19</v>
      </c>
      <c r="B19" s="3">
        <v>1594.0</v>
      </c>
      <c r="C19" s="4">
        <v>18.0</v>
      </c>
      <c r="D19" s="5">
        <f t="shared" ref="D19:E19" si="18">log(B19)</f>
        <v>3.202488317</v>
      </c>
      <c r="E19" s="5">
        <f t="shared" si="18"/>
        <v>1.255272505</v>
      </c>
    </row>
    <row r="20">
      <c r="A20" s="2" t="s">
        <v>20</v>
      </c>
      <c r="B20" s="3">
        <v>1428.0</v>
      </c>
      <c r="C20" s="4">
        <v>19.0</v>
      </c>
      <c r="D20" s="5">
        <f t="shared" ref="D20:E20" si="19">log(B20)</f>
        <v>3.154728207</v>
      </c>
      <c r="E20" s="5">
        <f t="shared" si="19"/>
        <v>1.278753601</v>
      </c>
    </row>
    <row r="21">
      <c r="A21" s="2" t="s">
        <v>21</v>
      </c>
      <c r="B21" s="3">
        <v>1322.0</v>
      </c>
      <c r="C21" s="4">
        <v>20.0</v>
      </c>
      <c r="D21" s="5">
        <f t="shared" ref="D21:E21" si="20">log(B21)</f>
        <v>3.121231455</v>
      </c>
      <c r="E21" s="5">
        <f t="shared" si="20"/>
        <v>1.301029996</v>
      </c>
    </row>
    <row r="22">
      <c r="A22" s="2" t="s">
        <v>22</v>
      </c>
      <c r="B22" s="3">
        <v>1316.0</v>
      </c>
      <c r="C22" s="4">
        <v>21.0</v>
      </c>
      <c r="D22" s="5">
        <f t="shared" ref="D22:E22" si="21">log(B22)</f>
        <v>3.119255889</v>
      </c>
      <c r="E22" s="5">
        <f t="shared" si="21"/>
        <v>1.322219295</v>
      </c>
    </row>
    <row r="23">
      <c r="A23" s="2" t="s">
        <v>23</v>
      </c>
      <c r="B23" s="3">
        <v>1311.0</v>
      </c>
      <c r="C23" s="4">
        <v>22.0</v>
      </c>
      <c r="D23" s="5">
        <f t="shared" ref="D23:E23" si="22">log(B23)</f>
        <v>3.117602692</v>
      </c>
      <c r="E23" s="5">
        <f t="shared" si="22"/>
        <v>1.342422681</v>
      </c>
    </row>
    <row r="24">
      <c r="A24" s="2" t="s">
        <v>24</v>
      </c>
      <c r="B24" s="3">
        <v>1288.0</v>
      </c>
      <c r="C24" s="4">
        <v>23.0</v>
      </c>
      <c r="D24" s="5">
        <f t="shared" ref="D24:E24" si="23">log(B24)</f>
        <v>3.109915863</v>
      </c>
      <c r="E24" s="5">
        <f t="shared" si="23"/>
        <v>1.361727836</v>
      </c>
    </row>
    <row r="25">
      <c r="A25" s="2" t="s">
        <v>25</v>
      </c>
      <c r="B25" s="3">
        <v>1232.0</v>
      </c>
      <c r="C25" s="4">
        <v>24.0</v>
      </c>
      <c r="D25" s="5">
        <f t="shared" ref="D25:E25" si="24">log(B25)</f>
        <v>3.090610708</v>
      </c>
      <c r="E25" s="5">
        <f t="shared" si="24"/>
        <v>1.380211242</v>
      </c>
    </row>
    <row r="26">
      <c r="A26" s="2" t="s">
        <v>26</v>
      </c>
      <c r="B26" s="3">
        <v>1191.0</v>
      </c>
      <c r="C26" s="4">
        <v>25.0</v>
      </c>
      <c r="D26" s="5">
        <f t="shared" ref="D26:E26" si="25">log(B26)</f>
        <v>3.075911761</v>
      </c>
      <c r="E26" s="5">
        <f t="shared" si="25"/>
        <v>1.397940009</v>
      </c>
    </row>
    <row r="27">
      <c r="A27" s="2" t="s">
        <v>27</v>
      </c>
      <c r="B27" s="3">
        <v>1178.0</v>
      </c>
      <c r="C27" s="4">
        <v>26.0</v>
      </c>
      <c r="D27" s="5">
        <f t="shared" ref="D27:E27" si="26">log(B27)</f>
        <v>3.07114529</v>
      </c>
      <c r="E27" s="5">
        <f t="shared" si="26"/>
        <v>1.414973348</v>
      </c>
    </row>
    <row r="28">
      <c r="A28" s="2" t="s">
        <v>28</v>
      </c>
      <c r="B28" s="3">
        <v>1093.0</v>
      </c>
      <c r="C28" s="4">
        <v>27.0</v>
      </c>
      <c r="D28" s="5">
        <f t="shared" ref="D28:E28" si="27">log(B28)</f>
        <v>3.038620162</v>
      </c>
      <c r="E28" s="5">
        <f t="shared" si="27"/>
        <v>1.431363764</v>
      </c>
    </row>
    <row r="29">
      <c r="A29" s="2" t="s">
        <v>29</v>
      </c>
      <c r="B29" s="3">
        <v>1086.0</v>
      </c>
      <c r="C29" s="4">
        <v>28.0</v>
      </c>
      <c r="D29" s="5">
        <f t="shared" ref="D29:E29" si="28">log(B29)</f>
        <v>3.035829825</v>
      </c>
      <c r="E29" s="5">
        <f t="shared" si="28"/>
        <v>1.447158031</v>
      </c>
    </row>
    <row r="30">
      <c r="A30" s="2" t="s">
        <v>30</v>
      </c>
      <c r="B30" s="3">
        <v>1066.0</v>
      </c>
      <c r="C30" s="4">
        <v>29.0</v>
      </c>
      <c r="D30" s="5">
        <f t="shared" ref="D30:E30" si="29">log(B30)</f>
        <v>3.027757205</v>
      </c>
      <c r="E30" s="5">
        <f t="shared" si="29"/>
        <v>1.462397998</v>
      </c>
    </row>
    <row r="31">
      <c r="A31" s="2" t="s">
        <v>31</v>
      </c>
      <c r="B31" s="3">
        <v>1063.0</v>
      </c>
      <c r="C31" s="4">
        <v>30.0</v>
      </c>
      <c r="D31" s="5">
        <f t="shared" ref="D31:E31" si="30">log(B31)</f>
        <v>3.026533265</v>
      </c>
      <c r="E31" s="5">
        <f t="shared" si="30"/>
        <v>1.477121255</v>
      </c>
    </row>
    <row r="32">
      <c r="A32" s="2" t="s">
        <v>32</v>
      </c>
      <c r="B32" s="3">
        <v>1056.0</v>
      </c>
      <c r="C32" s="4">
        <v>31.0</v>
      </c>
      <c r="D32" s="5">
        <f t="shared" ref="D32:E32" si="31">log(B32)</f>
        <v>3.023663918</v>
      </c>
      <c r="E32" s="5">
        <f t="shared" si="31"/>
        <v>1.491361694</v>
      </c>
    </row>
    <row r="33">
      <c r="A33" s="2" t="s">
        <v>33</v>
      </c>
      <c r="B33" s="3">
        <v>1020.0</v>
      </c>
      <c r="C33" s="4">
        <v>32.0</v>
      </c>
      <c r="D33" s="5">
        <f t="shared" ref="D33:E33" si="32">log(B33)</f>
        <v>3.008600172</v>
      </c>
      <c r="E33" s="5">
        <f t="shared" si="32"/>
        <v>1.505149978</v>
      </c>
    </row>
    <row r="34">
      <c r="A34" s="2" t="s">
        <v>34</v>
      </c>
      <c r="B34" s="3">
        <v>949.0</v>
      </c>
      <c r="C34" s="4">
        <v>33.0</v>
      </c>
      <c r="D34" s="5">
        <f t="shared" ref="D34:E34" si="33">log(B34)</f>
        <v>2.977266212</v>
      </c>
      <c r="E34" s="5">
        <f t="shared" si="33"/>
        <v>1.51851394</v>
      </c>
    </row>
    <row r="35">
      <c r="A35" s="2" t="s">
        <v>35</v>
      </c>
      <c r="B35" s="3">
        <v>892.0</v>
      </c>
      <c r="C35" s="4">
        <v>34.0</v>
      </c>
      <c r="D35" s="5">
        <f t="shared" ref="D35:E35" si="34">log(B35)</f>
        <v>2.950364854</v>
      </c>
      <c r="E35" s="5">
        <f t="shared" si="34"/>
        <v>1.531478917</v>
      </c>
    </row>
    <row r="36">
      <c r="A36" s="2" t="s">
        <v>36</v>
      </c>
      <c r="B36" s="3">
        <v>876.0</v>
      </c>
      <c r="C36" s="4">
        <v>35.0</v>
      </c>
      <c r="D36" s="5">
        <f t="shared" ref="D36:E36" si="35">log(B36)</f>
        <v>2.942504106</v>
      </c>
      <c r="E36" s="5">
        <f t="shared" si="35"/>
        <v>1.544068044</v>
      </c>
    </row>
    <row r="37">
      <c r="A37" s="2" t="s">
        <v>37</v>
      </c>
      <c r="B37" s="3">
        <v>852.0</v>
      </c>
      <c r="C37" s="4">
        <v>36.0</v>
      </c>
      <c r="D37" s="5">
        <f t="shared" ref="D37:E37" si="36">log(B37)</f>
        <v>2.930439595</v>
      </c>
      <c r="E37" s="5">
        <f t="shared" si="36"/>
        <v>1.556302501</v>
      </c>
    </row>
    <row r="38">
      <c r="A38" s="2" t="s">
        <v>38</v>
      </c>
      <c r="B38" s="3">
        <v>845.0</v>
      </c>
      <c r="C38" s="4">
        <v>37.0</v>
      </c>
      <c r="D38" s="5">
        <f t="shared" ref="D38:E38" si="37">log(B38)</f>
        <v>2.926856709</v>
      </c>
      <c r="E38" s="5">
        <f t="shared" si="37"/>
        <v>1.568201724</v>
      </c>
    </row>
    <row r="39">
      <c r="A39" s="2" t="s">
        <v>39</v>
      </c>
      <c r="B39" s="3">
        <v>789.0</v>
      </c>
      <c r="C39" s="4">
        <v>38.0</v>
      </c>
      <c r="D39" s="5">
        <f t="shared" ref="D39:E39" si="38">log(B39)</f>
        <v>2.897077003</v>
      </c>
      <c r="E39" s="5">
        <f t="shared" si="38"/>
        <v>1.579783597</v>
      </c>
    </row>
    <row r="40">
      <c r="A40" s="2" t="s">
        <v>40</v>
      </c>
      <c r="B40" s="3">
        <v>726.0</v>
      </c>
      <c r="C40" s="4">
        <v>39.0</v>
      </c>
      <c r="D40" s="5">
        <f t="shared" ref="D40:E40" si="39">log(B40)</f>
        <v>2.860936621</v>
      </c>
      <c r="E40" s="5">
        <f t="shared" si="39"/>
        <v>1.591064607</v>
      </c>
    </row>
    <row r="41">
      <c r="A41" s="2" t="s">
        <v>41</v>
      </c>
      <c r="B41" s="3">
        <v>724.0</v>
      </c>
      <c r="C41" s="4">
        <v>40.0</v>
      </c>
      <c r="D41" s="5">
        <f t="shared" ref="D41:E41" si="40">log(B41)</f>
        <v>2.859738566</v>
      </c>
      <c r="E41" s="5">
        <f t="shared" si="40"/>
        <v>1.602059991</v>
      </c>
    </row>
    <row r="42">
      <c r="A42" s="2" t="s">
        <v>42</v>
      </c>
      <c r="B42" s="3">
        <v>714.0</v>
      </c>
      <c r="C42" s="4">
        <v>41.0</v>
      </c>
      <c r="D42" s="5">
        <f t="shared" ref="D42:E42" si="41">log(B42)</f>
        <v>2.853698212</v>
      </c>
      <c r="E42" s="5">
        <f t="shared" si="41"/>
        <v>1.612783857</v>
      </c>
    </row>
    <row r="43">
      <c r="A43" s="2" t="s">
        <v>43</v>
      </c>
      <c r="B43" s="3">
        <v>712.0</v>
      </c>
      <c r="C43" s="4">
        <v>42.0</v>
      </c>
      <c r="D43" s="5">
        <f t="shared" ref="D43:E43" si="42">log(B43)</f>
        <v>2.852479994</v>
      </c>
      <c r="E43" s="5">
        <f t="shared" si="42"/>
        <v>1.62324929</v>
      </c>
    </row>
    <row r="44">
      <c r="A44" s="2" t="s">
        <v>44</v>
      </c>
      <c r="B44" s="3">
        <v>705.0</v>
      </c>
      <c r="C44" s="4">
        <v>43.0</v>
      </c>
      <c r="D44" s="5">
        <f t="shared" ref="D44:E44" si="43">log(B44)</f>
        <v>2.848189117</v>
      </c>
      <c r="E44" s="5">
        <f t="shared" si="43"/>
        <v>1.633468456</v>
      </c>
    </row>
    <row r="45">
      <c r="A45" s="2" t="s">
        <v>45</v>
      </c>
      <c r="B45" s="3">
        <v>700.0</v>
      </c>
      <c r="C45" s="4">
        <v>44.0</v>
      </c>
      <c r="D45" s="5">
        <f t="shared" ref="D45:E45" si="44">log(B45)</f>
        <v>2.84509804</v>
      </c>
      <c r="E45" s="5">
        <f t="shared" si="44"/>
        <v>1.643452676</v>
      </c>
    </row>
    <row r="46">
      <c r="A46" s="2" t="s">
        <v>46</v>
      </c>
      <c r="B46" s="3">
        <v>668.0</v>
      </c>
      <c r="C46" s="4">
        <v>45.0</v>
      </c>
      <c r="D46" s="5">
        <f t="shared" ref="D46:E46" si="45">log(B46)</f>
        <v>2.824776462</v>
      </c>
      <c r="E46" s="5">
        <f t="shared" si="45"/>
        <v>1.653212514</v>
      </c>
    </row>
    <row r="47">
      <c r="A47" s="2" t="s">
        <v>47</v>
      </c>
      <c r="B47" s="3">
        <v>651.0</v>
      </c>
      <c r="C47" s="4">
        <v>46.0</v>
      </c>
      <c r="D47" s="5">
        <f t="shared" ref="D47:E47" si="46">log(B47)</f>
        <v>2.813580989</v>
      </c>
      <c r="E47" s="5">
        <f t="shared" si="46"/>
        <v>1.662757832</v>
      </c>
    </row>
    <row r="48">
      <c r="A48" s="2" t="s">
        <v>48</v>
      </c>
      <c r="B48" s="3">
        <v>607.0</v>
      </c>
      <c r="C48" s="4">
        <v>47.0</v>
      </c>
      <c r="D48" s="5">
        <f t="shared" ref="D48:E48" si="47">log(B48)</f>
        <v>2.783188691</v>
      </c>
      <c r="E48" s="5">
        <f t="shared" si="47"/>
        <v>1.672097858</v>
      </c>
    </row>
    <row r="49">
      <c r="A49" s="2" t="s">
        <v>49</v>
      </c>
      <c r="B49" s="3">
        <v>603.0</v>
      </c>
      <c r="C49" s="4">
        <v>48.0</v>
      </c>
      <c r="D49" s="5">
        <f t="shared" ref="D49:E49" si="48">log(B49)</f>
        <v>2.780317312</v>
      </c>
      <c r="E49" s="5">
        <f t="shared" si="48"/>
        <v>1.681241237</v>
      </c>
    </row>
    <row r="50">
      <c r="A50" s="2" t="s">
        <v>50</v>
      </c>
      <c r="B50" s="3">
        <v>599.0</v>
      </c>
      <c r="C50" s="4">
        <v>49.0</v>
      </c>
      <c r="D50" s="5">
        <f t="shared" ref="D50:E50" si="49">log(B50)</f>
        <v>2.777426822</v>
      </c>
      <c r="E50" s="5">
        <f t="shared" si="49"/>
        <v>1.69019608</v>
      </c>
    </row>
    <row r="51">
      <c r="A51" s="2" t="s">
        <v>51</v>
      </c>
      <c r="B51" s="3">
        <v>588.0</v>
      </c>
      <c r="C51" s="4">
        <v>50.0</v>
      </c>
      <c r="D51" s="5">
        <f t="shared" ref="D51:E51" si="50">log(B51)</f>
        <v>2.769377326</v>
      </c>
      <c r="E51" s="5">
        <f t="shared" si="50"/>
        <v>1.698970004</v>
      </c>
    </row>
    <row r="52">
      <c r="A52" s="2" t="s">
        <v>52</v>
      </c>
      <c r="B52" s="3">
        <v>563.0</v>
      </c>
      <c r="C52" s="4">
        <v>51.0</v>
      </c>
      <c r="D52" s="5">
        <f t="shared" ref="D52:E52" si="51">log(B52)</f>
        <v>2.750508395</v>
      </c>
      <c r="E52" s="5">
        <f t="shared" si="51"/>
        <v>1.707570176</v>
      </c>
    </row>
    <row r="53">
      <c r="A53" s="2" t="s">
        <v>53</v>
      </c>
      <c r="B53" s="3">
        <v>552.0</v>
      </c>
      <c r="C53" s="4">
        <v>52.0</v>
      </c>
      <c r="D53" s="5">
        <f t="shared" ref="D53:E53" si="52">log(B53)</f>
        <v>2.741939078</v>
      </c>
      <c r="E53" s="5">
        <f t="shared" si="52"/>
        <v>1.716003344</v>
      </c>
    </row>
    <row r="54">
      <c r="A54" s="2" t="s">
        <v>54</v>
      </c>
      <c r="B54" s="3">
        <v>530.0</v>
      </c>
      <c r="C54" s="4">
        <v>53.0</v>
      </c>
      <c r="D54" s="5">
        <f t="shared" ref="D54:E54" si="53">log(B54)</f>
        <v>2.72427587</v>
      </c>
      <c r="E54" s="5">
        <f t="shared" si="53"/>
        <v>1.72427587</v>
      </c>
    </row>
    <row r="55">
      <c r="A55" s="2" t="s">
        <v>55</v>
      </c>
      <c r="B55" s="3">
        <v>520.0</v>
      </c>
      <c r="C55" s="4">
        <v>54.0</v>
      </c>
      <c r="D55" s="5">
        <f t="shared" ref="D55:E55" si="54">log(B55)</f>
        <v>2.716003344</v>
      </c>
      <c r="E55" s="5">
        <f t="shared" si="54"/>
        <v>1.73239376</v>
      </c>
    </row>
    <row r="56">
      <c r="A56" s="2" t="s">
        <v>56</v>
      </c>
      <c r="B56" s="3">
        <v>515.0</v>
      </c>
      <c r="C56" s="4">
        <v>55.0</v>
      </c>
      <c r="D56" s="5">
        <f t="shared" ref="D56:E56" si="55">log(B56)</f>
        <v>2.711807229</v>
      </c>
      <c r="E56" s="5">
        <f t="shared" si="55"/>
        <v>1.740362689</v>
      </c>
    </row>
    <row r="57">
      <c r="A57" s="2" t="s">
        <v>57</v>
      </c>
      <c r="B57" s="3">
        <v>503.0</v>
      </c>
      <c r="C57" s="4">
        <v>56.0</v>
      </c>
      <c r="D57" s="5">
        <f t="shared" ref="D57:E57" si="56">log(B57)</f>
        <v>2.701567985</v>
      </c>
      <c r="E57" s="5">
        <f t="shared" si="56"/>
        <v>1.748188027</v>
      </c>
    </row>
    <row r="58">
      <c r="A58" s="2" t="s">
        <v>58</v>
      </c>
      <c r="B58" s="3">
        <v>493.0</v>
      </c>
      <c r="C58" s="4">
        <v>57.0</v>
      </c>
      <c r="D58" s="5">
        <f t="shared" ref="D58:E58" si="57">log(B58)</f>
        <v>2.692846919</v>
      </c>
      <c r="E58" s="5">
        <f t="shared" si="57"/>
        <v>1.755874856</v>
      </c>
    </row>
    <row r="59">
      <c r="A59" s="2" t="s">
        <v>59</v>
      </c>
      <c r="B59" s="3">
        <v>469.0</v>
      </c>
      <c r="C59" s="4">
        <v>58.0</v>
      </c>
      <c r="D59" s="5">
        <f t="shared" ref="D59:E59" si="58">log(B59)</f>
        <v>2.671172843</v>
      </c>
      <c r="E59" s="5">
        <f t="shared" si="58"/>
        <v>1.763427994</v>
      </c>
    </row>
    <row r="60">
      <c r="A60" s="2" t="s">
        <v>60</v>
      </c>
      <c r="B60" s="3">
        <v>459.0</v>
      </c>
      <c r="C60" s="4">
        <v>59.0</v>
      </c>
      <c r="D60" s="5">
        <f t="shared" ref="D60:E60" si="59">log(B60)</f>
        <v>2.661812686</v>
      </c>
      <c r="E60" s="5">
        <f t="shared" si="59"/>
        <v>1.770852012</v>
      </c>
    </row>
    <row r="61">
      <c r="A61" s="2" t="s">
        <v>61</v>
      </c>
      <c r="B61" s="3">
        <v>457.0</v>
      </c>
      <c r="C61" s="4">
        <v>60.0</v>
      </c>
      <c r="D61" s="5">
        <f t="shared" ref="D61:E61" si="60">log(B61)</f>
        <v>2.6599162</v>
      </c>
      <c r="E61" s="5">
        <f t="shared" si="60"/>
        <v>1.77815125</v>
      </c>
    </row>
    <row r="62">
      <c r="A62" s="2" t="s">
        <v>62</v>
      </c>
      <c r="B62" s="3">
        <v>438.0</v>
      </c>
      <c r="C62" s="4">
        <v>61.0</v>
      </c>
      <c r="D62" s="5">
        <f t="shared" ref="D62:E62" si="61">log(B62)</f>
        <v>2.641474111</v>
      </c>
      <c r="E62" s="5">
        <f t="shared" si="61"/>
        <v>1.785329835</v>
      </c>
    </row>
    <row r="63">
      <c r="A63" s="2" t="s">
        <v>63</v>
      </c>
      <c r="B63" s="3">
        <v>435.0</v>
      </c>
      <c r="C63" s="4">
        <v>62.0</v>
      </c>
      <c r="D63" s="5">
        <f t="shared" ref="D63:E63" si="62">log(B63)</f>
        <v>2.638489257</v>
      </c>
      <c r="E63" s="5">
        <f t="shared" si="62"/>
        <v>1.792391689</v>
      </c>
    </row>
    <row r="64">
      <c r="A64" s="2" t="s">
        <v>64</v>
      </c>
      <c r="B64" s="3">
        <v>431.0</v>
      </c>
      <c r="C64" s="4">
        <v>63.0</v>
      </c>
      <c r="D64" s="5">
        <f t="shared" ref="D64:E64" si="63">log(B64)</f>
        <v>2.63447727</v>
      </c>
      <c r="E64" s="5">
        <f t="shared" si="63"/>
        <v>1.799340549</v>
      </c>
    </row>
    <row r="65">
      <c r="A65" s="2" t="s">
        <v>65</v>
      </c>
      <c r="B65" s="3">
        <v>409.0</v>
      </c>
      <c r="C65" s="4">
        <v>64.0</v>
      </c>
      <c r="D65" s="5">
        <f t="shared" ref="D65:E65" si="64">log(B65)</f>
        <v>2.611723308</v>
      </c>
      <c r="E65" s="5">
        <f t="shared" si="64"/>
        <v>1.806179974</v>
      </c>
    </row>
    <row r="66">
      <c r="A66" s="2" t="s">
        <v>66</v>
      </c>
      <c r="B66" s="3">
        <v>403.0</v>
      </c>
      <c r="C66" s="4">
        <v>65.0</v>
      </c>
      <c r="D66" s="5">
        <f t="shared" ref="D66:E66" si="65">log(B66)</f>
        <v>2.605305046</v>
      </c>
      <c r="E66" s="5">
        <f t="shared" si="65"/>
        <v>1.812913357</v>
      </c>
    </row>
    <row r="67">
      <c r="A67" s="2" t="s">
        <v>67</v>
      </c>
      <c r="B67" s="3">
        <v>390.0</v>
      </c>
      <c r="C67" s="4">
        <v>66.0</v>
      </c>
      <c r="D67" s="5">
        <f t="shared" ref="D67:E67" si="66">log(B67)</f>
        <v>2.591064607</v>
      </c>
      <c r="E67" s="5">
        <f t="shared" si="66"/>
        <v>1.819543936</v>
      </c>
    </row>
    <row r="68">
      <c r="A68" s="2" t="s">
        <v>68</v>
      </c>
      <c r="B68" s="3">
        <v>390.0</v>
      </c>
      <c r="C68" s="4">
        <v>67.0</v>
      </c>
      <c r="D68" s="5">
        <f t="shared" ref="D68:E68" si="67">log(B68)</f>
        <v>2.591064607</v>
      </c>
      <c r="E68" s="5">
        <f t="shared" si="67"/>
        <v>1.826074803</v>
      </c>
    </row>
    <row r="69">
      <c r="A69" s="2" t="s">
        <v>69</v>
      </c>
      <c r="B69" s="3">
        <v>371.0</v>
      </c>
      <c r="C69" s="4">
        <v>68.0</v>
      </c>
      <c r="D69" s="5">
        <f t="shared" ref="D69:E69" si="68">log(B69)</f>
        <v>2.56937391</v>
      </c>
      <c r="E69" s="5">
        <f t="shared" si="68"/>
        <v>1.832508913</v>
      </c>
    </row>
    <row r="70">
      <c r="A70" s="2" t="s">
        <v>70</v>
      </c>
      <c r="B70" s="3">
        <v>367.0</v>
      </c>
      <c r="C70" s="4">
        <v>69.0</v>
      </c>
      <c r="D70" s="5">
        <f t="shared" ref="D70:E70" si="69">log(B70)</f>
        <v>2.564666064</v>
      </c>
      <c r="E70" s="5">
        <f t="shared" si="69"/>
        <v>1.838849091</v>
      </c>
    </row>
    <row r="71">
      <c r="A71" s="2" t="s">
        <v>71</v>
      </c>
      <c r="B71" s="3">
        <v>363.0</v>
      </c>
      <c r="C71" s="4">
        <v>70.0</v>
      </c>
      <c r="D71" s="5">
        <f t="shared" ref="D71:E71" si="70">log(B71)</f>
        <v>2.559906625</v>
      </c>
      <c r="E71" s="5">
        <f t="shared" si="70"/>
        <v>1.84509804</v>
      </c>
    </row>
    <row r="72">
      <c r="A72" s="2" t="s">
        <v>72</v>
      </c>
      <c r="B72" s="3">
        <v>361.0</v>
      </c>
      <c r="C72" s="4">
        <v>71.0</v>
      </c>
      <c r="D72" s="5">
        <f t="shared" ref="D72:E72" si="71">log(B72)</f>
        <v>2.557507202</v>
      </c>
      <c r="E72" s="5">
        <f t="shared" si="71"/>
        <v>1.851258349</v>
      </c>
    </row>
    <row r="73">
      <c r="A73" s="2" t="s">
        <v>73</v>
      </c>
      <c r="B73" s="3">
        <v>359.0</v>
      </c>
      <c r="C73" s="4">
        <v>72.0</v>
      </c>
      <c r="D73" s="5">
        <f t="shared" ref="D73:E73" si="72">log(B73)</f>
        <v>2.555094449</v>
      </c>
      <c r="E73" s="5">
        <f t="shared" si="72"/>
        <v>1.857332496</v>
      </c>
    </row>
    <row r="74">
      <c r="A74" s="2" t="s">
        <v>74</v>
      </c>
      <c r="B74" s="3">
        <v>353.0</v>
      </c>
      <c r="C74" s="4">
        <v>73.0</v>
      </c>
      <c r="D74" s="5">
        <f t="shared" ref="D74:E74" si="73">log(B74)</f>
        <v>2.547774705</v>
      </c>
      <c r="E74" s="5">
        <f t="shared" si="73"/>
        <v>1.86332286</v>
      </c>
    </row>
    <row r="75">
      <c r="A75" s="2" t="s">
        <v>75</v>
      </c>
      <c r="B75" s="3">
        <v>349.0</v>
      </c>
      <c r="C75" s="4">
        <v>74.0</v>
      </c>
      <c r="D75" s="5">
        <f t="shared" ref="D75:E75" si="74">log(B75)</f>
        <v>2.542825427</v>
      </c>
      <c r="E75" s="5">
        <f t="shared" si="74"/>
        <v>1.86923172</v>
      </c>
    </row>
    <row r="76">
      <c r="A76" s="2" t="s">
        <v>76</v>
      </c>
      <c r="B76" s="3">
        <v>348.0</v>
      </c>
      <c r="C76" s="4">
        <v>75.0</v>
      </c>
      <c r="D76" s="5">
        <f t="shared" ref="D76:E76" si="75">log(B76)</f>
        <v>2.541579244</v>
      </c>
      <c r="E76" s="5">
        <f t="shared" si="75"/>
        <v>1.875061263</v>
      </c>
    </row>
    <row r="77">
      <c r="A77" s="2" t="s">
        <v>77</v>
      </c>
      <c r="B77" s="3">
        <v>337.0</v>
      </c>
      <c r="C77" s="4">
        <v>76.0</v>
      </c>
      <c r="D77" s="5">
        <f t="shared" ref="D77:E77" si="76">log(B77)</f>
        <v>2.527629901</v>
      </c>
      <c r="E77" s="5">
        <f t="shared" si="76"/>
        <v>1.880813592</v>
      </c>
    </row>
    <row r="78">
      <c r="A78" s="2" t="s">
        <v>78</v>
      </c>
      <c r="B78" s="3">
        <v>334.0</v>
      </c>
      <c r="C78" s="4">
        <v>77.0</v>
      </c>
      <c r="D78" s="5">
        <f t="shared" ref="D78:E78" si="77">log(B78)</f>
        <v>2.523746467</v>
      </c>
      <c r="E78" s="5">
        <f t="shared" si="77"/>
        <v>1.886490725</v>
      </c>
    </row>
    <row r="79">
      <c r="A79" s="2" t="s">
        <v>79</v>
      </c>
      <c r="B79" s="3">
        <v>314.0</v>
      </c>
      <c r="C79" s="4">
        <v>78.0</v>
      </c>
      <c r="D79" s="5">
        <f t="shared" ref="D79:E79" si="78">log(B79)</f>
        <v>2.496929648</v>
      </c>
      <c r="E79" s="5">
        <f t="shared" si="78"/>
        <v>1.892094603</v>
      </c>
    </row>
    <row r="80">
      <c r="A80" s="2" t="s">
        <v>80</v>
      </c>
      <c r="B80" s="3">
        <v>312.0</v>
      </c>
      <c r="C80" s="4">
        <v>79.0</v>
      </c>
      <c r="D80" s="5">
        <f t="shared" ref="D80:E80" si="79">log(B80)</f>
        <v>2.494154594</v>
      </c>
      <c r="E80" s="5">
        <f t="shared" si="79"/>
        <v>1.897627091</v>
      </c>
    </row>
    <row r="81">
      <c r="A81" s="2" t="s">
        <v>81</v>
      </c>
      <c r="B81" s="3">
        <v>297.0</v>
      </c>
      <c r="C81" s="4">
        <v>80.0</v>
      </c>
      <c r="D81" s="5">
        <f t="shared" ref="D81:E81" si="80">log(B81)</f>
        <v>2.472756449</v>
      </c>
      <c r="E81" s="5">
        <f t="shared" si="80"/>
        <v>1.903089987</v>
      </c>
    </row>
    <row r="82">
      <c r="A82" s="2" t="s">
        <v>82</v>
      </c>
      <c r="B82" s="3">
        <v>277.0</v>
      </c>
      <c r="C82" s="4">
        <v>81.0</v>
      </c>
      <c r="D82" s="5">
        <f t="shared" ref="D82:E82" si="81">log(B82)</f>
        <v>2.442479769</v>
      </c>
      <c r="E82" s="5">
        <f t="shared" si="81"/>
        <v>1.908485019</v>
      </c>
    </row>
    <row r="83">
      <c r="A83" s="2" t="s">
        <v>83</v>
      </c>
      <c r="B83" s="3">
        <v>276.0</v>
      </c>
      <c r="C83" s="4">
        <v>82.0</v>
      </c>
      <c r="D83" s="5">
        <f t="shared" ref="D83:E83" si="82">log(B83)</f>
        <v>2.440909082</v>
      </c>
      <c r="E83" s="5">
        <f t="shared" si="82"/>
        <v>1.913813852</v>
      </c>
    </row>
    <row r="84">
      <c r="A84" s="2" t="s">
        <v>84</v>
      </c>
      <c r="B84" s="3">
        <v>268.0</v>
      </c>
      <c r="C84" s="4">
        <v>83.0</v>
      </c>
      <c r="D84" s="5">
        <f t="shared" ref="D84:E84" si="83">log(B84)</f>
        <v>2.428134794</v>
      </c>
      <c r="E84" s="5">
        <f t="shared" si="83"/>
        <v>1.919078092</v>
      </c>
    </row>
    <row r="85">
      <c r="A85" s="2" t="s">
        <v>85</v>
      </c>
      <c r="B85" s="3">
        <v>267.0</v>
      </c>
      <c r="C85" s="4">
        <v>84.0</v>
      </c>
      <c r="D85" s="5">
        <f t="shared" ref="D85:E85" si="84">log(B85)</f>
        <v>2.426511261</v>
      </c>
      <c r="E85" s="5">
        <f t="shared" si="84"/>
        <v>1.924279286</v>
      </c>
    </row>
    <row r="86">
      <c r="A86" s="2" t="s">
        <v>86</v>
      </c>
      <c r="B86" s="3">
        <v>249.0</v>
      </c>
      <c r="C86" s="4">
        <v>85.0</v>
      </c>
      <c r="D86" s="5">
        <f t="shared" ref="D86:E86" si="85">log(B86)</f>
        <v>2.396199347</v>
      </c>
      <c r="E86" s="5">
        <f t="shared" si="85"/>
        <v>1.929418926</v>
      </c>
    </row>
    <row r="87">
      <c r="A87" s="2" t="s">
        <v>87</v>
      </c>
      <c r="B87" s="3">
        <v>248.0</v>
      </c>
      <c r="C87" s="4">
        <v>86.0</v>
      </c>
      <c r="D87" s="5">
        <f t="shared" ref="D87:E87" si="86">log(B87)</f>
        <v>2.394451681</v>
      </c>
      <c r="E87" s="5">
        <f t="shared" si="86"/>
        <v>1.934498451</v>
      </c>
    </row>
    <row r="88">
      <c r="A88" s="2" t="s">
        <v>88</v>
      </c>
      <c r="B88" s="3">
        <v>246.0</v>
      </c>
      <c r="C88" s="4">
        <v>87.0</v>
      </c>
      <c r="D88" s="5">
        <f t="shared" ref="D88:E88" si="87">log(B88)</f>
        <v>2.390935107</v>
      </c>
      <c r="E88" s="5">
        <f t="shared" si="87"/>
        <v>1.939519253</v>
      </c>
    </row>
    <row r="89">
      <c r="A89" s="2" t="s">
        <v>89</v>
      </c>
      <c r="B89" s="3">
        <v>245.0</v>
      </c>
      <c r="C89" s="4">
        <v>88.0</v>
      </c>
      <c r="D89" s="5">
        <f t="shared" ref="D89:E89" si="88">log(B89)</f>
        <v>2.389166084</v>
      </c>
      <c r="E89" s="5">
        <f t="shared" si="88"/>
        <v>1.944482672</v>
      </c>
    </row>
    <row r="90">
      <c r="A90" s="2" t="s">
        <v>90</v>
      </c>
      <c r="B90" s="3">
        <v>244.0</v>
      </c>
      <c r="C90" s="4">
        <v>89.0</v>
      </c>
      <c r="D90" s="5">
        <f t="shared" ref="D90:E90" si="89">log(B90)</f>
        <v>2.387389826</v>
      </c>
      <c r="E90" s="5">
        <f t="shared" si="89"/>
        <v>1.949390007</v>
      </c>
    </row>
    <row r="91">
      <c r="A91" s="2" t="s">
        <v>91</v>
      </c>
      <c r="B91" s="3">
        <v>241.0</v>
      </c>
      <c r="C91" s="4">
        <v>90.0</v>
      </c>
      <c r="D91" s="5">
        <f t="shared" ref="D91:E91" si="90">log(B91)</f>
        <v>2.382017043</v>
      </c>
      <c r="E91" s="5">
        <f t="shared" si="90"/>
        <v>1.954242509</v>
      </c>
    </row>
    <row r="92">
      <c r="A92" s="2" t="s">
        <v>92</v>
      </c>
      <c r="B92" s="3">
        <v>239.0</v>
      </c>
      <c r="C92" s="4">
        <v>91.0</v>
      </c>
      <c r="D92" s="5">
        <f t="shared" ref="D92:E92" si="91">log(B92)</f>
        <v>2.378397901</v>
      </c>
      <c r="E92" s="5">
        <f t="shared" si="91"/>
        <v>1.959041392</v>
      </c>
    </row>
    <row r="93">
      <c r="A93" s="2" t="s">
        <v>93</v>
      </c>
      <c r="B93" s="3">
        <v>229.0</v>
      </c>
      <c r="C93" s="4">
        <v>92.0</v>
      </c>
      <c r="D93" s="5">
        <f t="shared" ref="D93:E93" si="92">log(B93)</f>
        <v>2.359835482</v>
      </c>
      <c r="E93" s="5">
        <f t="shared" si="92"/>
        <v>1.963787827</v>
      </c>
    </row>
    <row r="94">
      <c r="A94" s="2" t="s">
        <v>94</v>
      </c>
      <c r="B94" s="3">
        <v>228.0</v>
      </c>
      <c r="C94" s="4">
        <v>93.0</v>
      </c>
      <c r="D94" s="5">
        <f t="shared" ref="D94:E94" si="93">log(B94)</f>
        <v>2.357934847</v>
      </c>
      <c r="E94" s="5">
        <f t="shared" si="93"/>
        <v>1.968482949</v>
      </c>
    </row>
    <row r="95">
      <c r="A95" s="2" t="s">
        <v>95</v>
      </c>
      <c r="B95" s="3">
        <v>225.0</v>
      </c>
      <c r="C95" s="4">
        <v>94.0</v>
      </c>
      <c r="D95" s="5">
        <f t="shared" ref="D95:E95" si="94">log(B95)</f>
        <v>2.352182518</v>
      </c>
      <c r="E95" s="5">
        <f t="shared" si="94"/>
        <v>1.973127854</v>
      </c>
    </row>
    <row r="96">
      <c r="A96" s="2" t="s">
        <v>96</v>
      </c>
      <c r="B96" s="3">
        <v>222.0</v>
      </c>
      <c r="C96" s="4">
        <v>95.0</v>
      </c>
      <c r="D96" s="5">
        <f t="shared" ref="D96:E96" si="95">log(B96)</f>
        <v>2.346352974</v>
      </c>
      <c r="E96" s="5">
        <f t="shared" si="95"/>
        <v>1.977723605</v>
      </c>
    </row>
    <row r="97">
      <c r="A97" s="2" t="s">
        <v>97</v>
      </c>
      <c r="B97" s="3">
        <v>222.0</v>
      </c>
      <c r="C97" s="4">
        <v>96.0</v>
      </c>
      <c r="D97" s="5">
        <f t="shared" ref="D97:E97" si="96">log(B97)</f>
        <v>2.346352974</v>
      </c>
      <c r="E97" s="5">
        <f t="shared" si="96"/>
        <v>1.982271233</v>
      </c>
    </row>
    <row r="98">
      <c r="A98" s="2" t="s">
        <v>98</v>
      </c>
      <c r="B98" s="3">
        <v>217.0</v>
      </c>
      <c r="C98" s="4">
        <v>97.0</v>
      </c>
      <c r="D98" s="5">
        <f t="shared" ref="D98:E98" si="97">log(B98)</f>
        <v>2.336459734</v>
      </c>
      <c r="E98" s="5">
        <f t="shared" si="97"/>
        <v>1.986771734</v>
      </c>
    </row>
    <row r="99">
      <c r="A99" s="2" t="s">
        <v>99</v>
      </c>
      <c r="B99" s="3">
        <v>212.0</v>
      </c>
      <c r="C99" s="4">
        <v>98.0</v>
      </c>
      <c r="D99" s="5">
        <f t="shared" ref="D99:E99" si="98">log(B99)</f>
        <v>2.326335861</v>
      </c>
      <c r="E99" s="5">
        <f t="shared" si="98"/>
        <v>1.991226076</v>
      </c>
    </row>
    <row r="100">
      <c r="A100" s="2" t="s">
        <v>100</v>
      </c>
      <c r="B100" s="3">
        <v>211.0</v>
      </c>
      <c r="C100" s="4">
        <v>99.0</v>
      </c>
      <c r="D100" s="5">
        <f t="shared" ref="D100:E100" si="99">log(B100)</f>
        <v>2.324282455</v>
      </c>
      <c r="E100" s="5">
        <f t="shared" si="99"/>
        <v>1.995635195</v>
      </c>
    </row>
    <row r="101">
      <c r="A101" s="2" t="s">
        <v>101</v>
      </c>
      <c r="B101" s="3">
        <v>210.0</v>
      </c>
      <c r="C101" s="4">
        <v>100.0</v>
      </c>
      <c r="D101" s="5">
        <f t="shared" ref="D101:E101" si="100">log(B101)</f>
        <v>2.322219295</v>
      </c>
      <c r="E101" s="5">
        <f t="shared" si="100"/>
        <v>2</v>
      </c>
    </row>
  </sheetData>
  <drawing r:id="rId1"/>
</worksheet>
</file>